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18_протокол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<sst xmlns="http://schemas.openxmlformats.org/spreadsheetml/2006/main" count="71" uniqueCount="40">
  <si>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ФИО УЧАСТНИКА</t>
  </si>
  <si>
    <t>КЛАСС</t>
  </si>
  <si>
    <t>КУРС</t>
  </si>
  <si>
    <t>НАСЕЛЁННЫЙ ПУНКТ</t>
  </si>
  <si>
    <t>КОД</t>
  </si>
  <si>
    <t>Игнатьева Эмма Николаевна</t>
  </si>
  <si>
    <t>D418</t>
  </si>
  <si>
    <t>Кирякова Юлия Александровна</t>
  </si>
  <si>
    <t>Шлик Ольга Андреевна</t>
  </si>
  <si>
    <t>Силина Анастасия Викторовна</t>
  </si>
  <si>
    <t>г. Магнитогорск</t>
  </si>
  <si>
    <t>Полищук Владимир</t>
  </si>
  <si>
    <t>Бакума Софья Петровна</t>
  </si>
  <si>
    <t>г. Пермь</t>
  </si>
  <si>
    <t>Рычков Алексей Владимирович</t>
  </si>
  <si>
    <t>Лаптандер Радион Яковлевич</t>
  </si>
  <si>
    <t>Каркавина Александра Николаевна</t>
  </si>
  <si>
    <t>Боева Елена Викторовна</t>
  </si>
  <si>
    <t>г. Саратов</t>
  </si>
  <si>
    <t>Вдовенко Анастасия Евгеньевна</t>
  </si>
  <si>
    <t>Илларионов Егор Максимович</t>
  </si>
  <si>
    <t>Карабалиева Анастасия Викторовна</t>
  </si>
  <si>
    <t>Ким Тамара Юрьевна</t>
  </si>
  <si>
    <t>Леонтьева Алиса Александровна</t>
  </si>
  <si>
    <t>Мендела Кристина Игоревна</t>
  </si>
  <si>
    <t>Наталина Юлиана Андреевна</t>
  </si>
  <si>
    <t>Тарасова Екатерина Игоревна</t>
  </si>
  <si>
    <t>Якушенко Мария Вячеславовна</t>
  </si>
  <si>
    <t>Воротилина Оксана Александровна</t>
  </si>
  <si>
    <t>Хуснуллин Радим Ришатович</t>
  </si>
  <si>
    <t>ст. Каргинская</t>
  </si>
  <si>
    <t>г. Уфа</t>
  </si>
  <si>
    <t>с. Косиха</t>
  </si>
  <si>
    <t>с. Белоярск</t>
  </si>
  <si>
    <t>г. Нижневартовск</t>
  </si>
  <si>
    <t>г. Кемерово</t>
  </si>
  <si>
    <t>с. Соболох</t>
  </si>
  <si>
    <t>Балл</t>
  </si>
  <si>
    <t>Место</t>
  </si>
  <si>
    <t>Протокол Международного дистанционного конкурса
по ОБЖ «Стихийные бедствия»
для учеников 5-11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</si>
</sst>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1.25390625" style="1" customWidth="1"/>
    <col min="2" max="2" width="36.75390625" style="1" bestFit="1" customWidth="1"/>
    <col min="3" max="3" width="7.25390625" style="2" bestFit="1" customWidth="1"/>
    <col min="4" max="4" width="5.875" style="2" bestFit="1" customWidth="1"/>
    <col min="5" max="14" width="4.75390625" style="2" customWidth="1"/>
    <col min="15" max="15" width="8.25390625" style="2" customWidth="1"/>
    <col min="16" max="16" width="9.125" style="2" customWidth="1"/>
    <col min="17" max="17" width="9.375" style="1" customWidth="1"/>
    <col min="18" max="18" width="33.625" style="1" customWidth="1"/>
    <col min="19" max="16384" width="9.125" style="1" customWidth="1"/>
  </cols>
  <sheetData>
    <row r="1" spans="1:17" ht="105.75" customHeight="1">
      <c r="A1" s="3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37</v>
      </c>
      <c r="P3" s="2" t="s">
        <v>38</v>
      </c>
      <c r="Q3" s="1" t="s">
        <v>4</v>
      </c>
    </row>
    <row r="4" spans="1:17" ht="15">
      <c r="A4" s="1" t="s">
        <v>33</v>
      </c>
      <c r="B4" s="1" t="s">
        <v>15</v>
      </c>
      <c r="C4" s="2">
        <v>5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24">SUM(E4:N4)</f>
        <v>100</v>
      </c>
      <c r="P4" s="2">
        <v>1</v>
      </c>
      <c r="Q4" s="1" t="s">
        <v>6</v>
      </c>
    </row>
    <row r="5" spans="1:17" ht="15">
      <c r="A5" s="1" t="s">
        <v>31</v>
      </c>
      <c r="B5" s="1" t="s">
        <v>29</v>
      </c>
      <c r="C5" s="2">
        <v>8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100</v>
      </c>
      <c r="P5" s="2">
        <v>1</v>
      </c>
      <c r="Q5" s="1" t="s">
        <v>6</v>
      </c>
    </row>
    <row r="6" spans="1:17" ht="15">
      <c r="A6" s="1" t="s">
        <v>35</v>
      </c>
      <c r="B6" s="1" t="s">
        <v>7</v>
      </c>
      <c r="D6" s="2">
        <v>3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9</v>
      </c>
      <c r="O6" s="2">
        <f t="shared" si="0"/>
        <v>99</v>
      </c>
      <c r="P6" s="2">
        <v>1</v>
      </c>
      <c r="Q6" s="1" t="s">
        <v>6</v>
      </c>
    </row>
    <row r="7" spans="1:17" ht="15">
      <c r="A7" s="1" t="s">
        <v>35</v>
      </c>
      <c r="B7" s="1" t="s">
        <v>8</v>
      </c>
      <c r="D7" s="2">
        <v>3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9</v>
      </c>
      <c r="O7" s="2">
        <f t="shared" si="0"/>
        <v>99</v>
      </c>
      <c r="P7" s="2">
        <v>1</v>
      </c>
      <c r="Q7" s="1" t="s">
        <v>6</v>
      </c>
    </row>
    <row r="8" spans="1:17" ht="15">
      <c r="A8" s="1" t="s">
        <v>13</v>
      </c>
      <c r="B8" s="1" t="s">
        <v>12</v>
      </c>
      <c r="C8" s="2">
        <v>8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9</v>
      </c>
      <c r="O8" s="2">
        <f t="shared" si="0"/>
        <v>99</v>
      </c>
      <c r="P8" s="2">
        <v>1</v>
      </c>
      <c r="Q8" s="1" t="s">
        <v>6</v>
      </c>
    </row>
    <row r="9" spans="1:17" ht="15">
      <c r="A9" s="1" t="s">
        <v>18</v>
      </c>
      <c r="B9" s="1" t="s">
        <v>20</v>
      </c>
      <c r="C9" s="2">
        <v>5</v>
      </c>
      <c r="E9" s="2">
        <v>9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99</v>
      </c>
      <c r="P9" s="2">
        <v>1</v>
      </c>
      <c r="Q9" s="1" t="s">
        <v>6</v>
      </c>
    </row>
    <row r="10" spans="1:17" ht="15">
      <c r="A10" s="1" t="s">
        <v>10</v>
      </c>
      <c r="B10" s="1" t="s">
        <v>9</v>
      </c>
      <c r="D10" s="2">
        <v>2</v>
      </c>
      <c r="E10" s="2">
        <v>10</v>
      </c>
      <c r="F10" s="2">
        <v>5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9</v>
      </c>
      <c r="O10" s="2">
        <f t="shared" si="0"/>
        <v>94</v>
      </c>
      <c r="P10" s="2">
        <v>2</v>
      </c>
      <c r="Q10" s="1" t="s">
        <v>6</v>
      </c>
    </row>
    <row r="11" spans="1:17" ht="15">
      <c r="A11" s="1" t="s">
        <v>13</v>
      </c>
      <c r="B11" s="1" t="s">
        <v>14</v>
      </c>
      <c r="C11" s="2">
        <v>8</v>
      </c>
      <c r="E11" s="2">
        <v>10</v>
      </c>
      <c r="F11" s="2">
        <v>5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9</v>
      </c>
      <c r="O11" s="2">
        <f t="shared" si="0"/>
        <v>94</v>
      </c>
      <c r="P11" s="2">
        <v>2</v>
      </c>
      <c r="Q11" s="1" t="s">
        <v>6</v>
      </c>
    </row>
    <row r="12" spans="1:17" ht="15">
      <c r="A12" s="1" t="s">
        <v>34</v>
      </c>
      <c r="B12" s="1" t="s">
        <v>11</v>
      </c>
      <c r="C12" s="2">
        <v>7</v>
      </c>
      <c r="E12" s="2">
        <v>10</v>
      </c>
      <c r="F12" s="2">
        <v>10</v>
      </c>
      <c r="G12" s="2">
        <v>10</v>
      </c>
      <c r="H12" s="2">
        <v>10</v>
      </c>
      <c r="I12" s="2">
        <v>0</v>
      </c>
      <c r="J12" s="2">
        <v>10</v>
      </c>
      <c r="K12" s="2">
        <v>10</v>
      </c>
      <c r="L12" s="2">
        <v>10</v>
      </c>
      <c r="M12" s="2">
        <v>10</v>
      </c>
      <c r="N12" s="2">
        <v>9</v>
      </c>
      <c r="O12" s="2">
        <f t="shared" si="0"/>
        <v>89</v>
      </c>
      <c r="P12" s="2">
        <v>3</v>
      </c>
      <c r="Q12" s="1" t="s">
        <v>6</v>
      </c>
    </row>
    <row r="13" spans="1:17" ht="15">
      <c r="A13" s="1" t="s">
        <v>32</v>
      </c>
      <c r="B13" s="1" t="s">
        <v>16</v>
      </c>
      <c r="C13" s="2">
        <v>6</v>
      </c>
      <c r="E13" s="2">
        <v>10</v>
      </c>
      <c r="F13" s="2">
        <v>10</v>
      </c>
      <c r="G13" s="2">
        <v>10</v>
      </c>
      <c r="H13" s="2">
        <v>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8</v>
      </c>
      <c r="O13" s="2">
        <f t="shared" si="0"/>
        <v>88</v>
      </c>
      <c r="P13" s="2">
        <v>3</v>
      </c>
      <c r="Q13" s="1" t="s">
        <v>6</v>
      </c>
    </row>
    <row r="14" spans="1:17" ht="15">
      <c r="A14" s="1" t="s">
        <v>18</v>
      </c>
      <c r="B14" s="1" t="s">
        <v>17</v>
      </c>
      <c r="D14" s="2">
        <v>3</v>
      </c>
      <c r="E14" s="2">
        <v>10</v>
      </c>
      <c r="F14" s="2">
        <v>10</v>
      </c>
      <c r="G14" s="2">
        <v>10</v>
      </c>
      <c r="H14" s="2">
        <v>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8</v>
      </c>
      <c r="O14" s="2">
        <f t="shared" si="0"/>
        <v>88</v>
      </c>
      <c r="P14" s="2">
        <v>3</v>
      </c>
      <c r="Q14" s="1" t="s">
        <v>6</v>
      </c>
    </row>
    <row r="15" spans="1:17" ht="15">
      <c r="A15" s="1" t="s">
        <v>18</v>
      </c>
      <c r="B15" s="1" t="s">
        <v>19</v>
      </c>
      <c r="D15" s="2">
        <v>3</v>
      </c>
      <c r="E15" s="2">
        <v>10</v>
      </c>
      <c r="F15" s="2">
        <v>10</v>
      </c>
      <c r="G15" s="2">
        <v>10</v>
      </c>
      <c r="H15" s="2">
        <v>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8</v>
      </c>
      <c r="O15" s="2">
        <f t="shared" si="0"/>
        <v>88</v>
      </c>
      <c r="P15" s="2">
        <v>3</v>
      </c>
      <c r="Q15" s="1" t="s">
        <v>6</v>
      </c>
    </row>
    <row r="16" spans="1:17" ht="15">
      <c r="A16" s="1" t="s">
        <v>18</v>
      </c>
      <c r="B16" s="1" t="s">
        <v>21</v>
      </c>
      <c r="D16" s="2">
        <v>3</v>
      </c>
      <c r="E16" s="2">
        <v>10</v>
      </c>
      <c r="F16" s="2">
        <v>10</v>
      </c>
      <c r="G16" s="2">
        <v>10</v>
      </c>
      <c r="H16" s="2">
        <v>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8</v>
      </c>
      <c r="O16" s="2">
        <f t="shared" si="0"/>
        <v>88</v>
      </c>
      <c r="P16" s="2">
        <v>3</v>
      </c>
      <c r="Q16" s="1" t="s">
        <v>6</v>
      </c>
    </row>
    <row r="17" spans="1:17" ht="15">
      <c r="A17" s="1" t="s">
        <v>18</v>
      </c>
      <c r="B17" s="1" t="s">
        <v>22</v>
      </c>
      <c r="D17" s="2">
        <v>3</v>
      </c>
      <c r="E17" s="2">
        <v>10</v>
      </c>
      <c r="F17" s="2">
        <v>10</v>
      </c>
      <c r="G17" s="2">
        <v>10</v>
      </c>
      <c r="H17" s="2">
        <v>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8</v>
      </c>
      <c r="O17" s="2">
        <f t="shared" si="0"/>
        <v>88</v>
      </c>
      <c r="P17" s="2">
        <v>3</v>
      </c>
      <c r="Q17" s="1" t="s">
        <v>6</v>
      </c>
    </row>
    <row r="18" spans="1:17" ht="15">
      <c r="A18" s="1" t="s">
        <v>18</v>
      </c>
      <c r="B18" s="1" t="s">
        <v>23</v>
      </c>
      <c r="D18" s="2">
        <v>3</v>
      </c>
      <c r="E18" s="2">
        <v>10</v>
      </c>
      <c r="F18" s="2">
        <v>10</v>
      </c>
      <c r="G18" s="2">
        <v>10</v>
      </c>
      <c r="H18" s="2">
        <v>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8</v>
      </c>
      <c r="O18" s="2">
        <f t="shared" si="0"/>
        <v>88</v>
      </c>
      <c r="P18" s="2">
        <v>3</v>
      </c>
      <c r="Q18" s="1" t="s">
        <v>6</v>
      </c>
    </row>
    <row r="19" spans="1:17" ht="15">
      <c r="A19" s="1" t="s">
        <v>18</v>
      </c>
      <c r="B19" s="1" t="s">
        <v>24</v>
      </c>
      <c r="D19" s="2">
        <v>3</v>
      </c>
      <c r="E19" s="2">
        <v>10</v>
      </c>
      <c r="F19" s="2">
        <v>10</v>
      </c>
      <c r="G19" s="2">
        <v>10</v>
      </c>
      <c r="H19" s="2">
        <v>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8</v>
      </c>
      <c r="O19" s="2">
        <f t="shared" si="0"/>
        <v>88</v>
      </c>
      <c r="P19" s="2">
        <v>3</v>
      </c>
      <c r="Q19" s="1" t="s">
        <v>6</v>
      </c>
    </row>
    <row r="20" spans="1:17" ht="15">
      <c r="A20" s="1" t="s">
        <v>18</v>
      </c>
      <c r="B20" s="1" t="s">
        <v>25</v>
      </c>
      <c r="D20" s="2">
        <v>3</v>
      </c>
      <c r="E20" s="2">
        <v>10</v>
      </c>
      <c r="F20" s="2">
        <v>10</v>
      </c>
      <c r="G20" s="2">
        <v>10</v>
      </c>
      <c r="H20" s="2">
        <v>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8</v>
      </c>
      <c r="O20" s="2">
        <f t="shared" si="0"/>
        <v>88</v>
      </c>
      <c r="P20" s="2">
        <v>3</v>
      </c>
      <c r="Q20" s="1" t="s">
        <v>6</v>
      </c>
    </row>
    <row r="21" spans="1:17" ht="15">
      <c r="A21" s="1" t="s">
        <v>18</v>
      </c>
      <c r="B21" s="1" t="s">
        <v>26</v>
      </c>
      <c r="D21" s="2">
        <v>3</v>
      </c>
      <c r="E21" s="2">
        <v>10</v>
      </c>
      <c r="F21" s="2">
        <v>10</v>
      </c>
      <c r="G21" s="2">
        <v>10</v>
      </c>
      <c r="H21" s="2">
        <v>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8</v>
      </c>
      <c r="O21" s="2">
        <f t="shared" si="0"/>
        <v>88</v>
      </c>
      <c r="P21" s="2">
        <v>3</v>
      </c>
      <c r="Q21" s="1" t="s">
        <v>6</v>
      </c>
    </row>
    <row r="22" spans="1:17" ht="15">
      <c r="A22" s="1" t="s">
        <v>18</v>
      </c>
      <c r="B22" s="1" t="s">
        <v>27</v>
      </c>
      <c r="D22" s="2">
        <v>3</v>
      </c>
      <c r="E22" s="2">
        <v>10</v>
      </c>
      <c r="F22" s="2">
        <v>10</v>
      </c>
      <c r="G22" s="2">
        <v>10</v>
      </c>
      <c r="H22" s="2">
        <v>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8</v>
      </c>
      <c r="O22" s="2">
        <f t="shared" si="0"/>
        <v>88</v>
      </c>
      <c r="P22" s="2">
        <v>3</v>
      </c>
      <c r="Q22" s="1" t="s">
        <v>6</v>
      </c>
    </row>
    <row r="23" spans="1:17" ht="15">
      <c r="A23" s="1" t="s">
        <v>30</v>
      </c>
      <c r="B23" s="1" t="s">
        <v>28</v>
      </c>
      <c r="D23" s="2">
        <v>2</v>
      </c>
      <c r="E23" s="2">
        <v>10</v>
      </c>
      <c r="F23" s="2">
        <v>5</v>
      </c>
      <c r="G23" s="2">
        <v>10</v>
      </c>
      <c r="H23" s="2">
        <v>10</v>
      </c>
      <c r="I23" s="2">
        <v>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f t="shared" si="0"/>
        <v>85</v>
      </c>
      <c r="P23" s="2">
        <v>4</v>
      </c>
      <c r="Q23" s="1" t="s">
        <v>6</v>
      </c>
    </row>
    <row r="24" spans="1:17" ht="15">
      <c r="A24" s="1" t="s">
        <v>36</v>
      </c>
      <c r="B24" s="1" t="s">
        <v>5</v>
      </c>
      <c r="C24" s="2">
        <v>6</v>
      </c>
      <c r="E24" s="2">
        <v>10</v>
      </c>
      <c r="F24" s="2">
        <v>5</v>
      </c>
      <c r="G24" s="2">
        <v>0</v>
      </c>
      <c r="H24" s="2">
        <v>0</v>
      </c>
      <c r="I24" s="2">
        <v>0</v>
      </c>
      <c r="J24" s="2">
        <v>10</v>
      </c>
      <c r="K24" s="2">
        <v>10</v>
      </c>
      <c r="L24" s="2">
        <v>10</v>
      </c>
      <c r="M24" s="2">
        <v>10</v>
      </c>
      <c r="N24" s="2">
        <v>8</v>
      </c>
      <c r="O24" s="2">
        <f t="shared" si="0"/>
        <v>63</v>
      </c>
      <c r="P24" s="2">
        <v>6</v>
      </c>
      <c r="Q24" s="1" t="s">
        <v>6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2016-01-27T20:08:48Z</dcterms:created>
  <dcterms:modified xsi:type="dcterms:W3CDTF">2016-02-07T20:26:03Z</dcterms:modified>
  <cp:category/>
  <cp:version/>
  <cp:contentType/>
  <cp:contentStatus/>
</cp:coreProperties>
</file>