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324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<sst xmlns="http://schemas.openxmlformats.org/spreadsheetml/2006/main" count="21" uniqueCount="17">
  <si>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</si>
  <si>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</si>
  <si>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</si>
  <si>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</si>
  <si>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</si>
  <si>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</si>
  <si>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</si>
  <si>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Нечаев Алексей</t>
  </si>
  <si>
    <t>Россия</t>
  </si>
  <si>
    <t>G324</t>
  </si>
  <si>
    <t>Яновская Яна Владимировна</t>
  </si>
  <si>
    <t>Верещетин Константин Сергеевич</t>
  </si>
  <si>
    <t>Максимальный балл</t>
  </si>
  <si>
    <t>г. Буденновск</t>
  </si>
  <si>
    <t>г. Братск</t>
  </si>
  <si>
    <t>г. Самара</t>
  </si>
  <si>
    <t>Протокол Международного дистанционного конкурса
по правоведению «Право собственности»
для учеников 5-11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</si>
</sst>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33.421875" style="0" customWidth="1"/>
    <col min="2" max="2" width="8.8515625" style="1" customWidth="1"/>
    <col min="3" max="12" width="3.7109375" style="1" customWidth="1"/>
    <col min="13" max="14" width="8.8515625" style="1" customWidth="1"/>
    <col min="15" max="15" width="15.8515625" style="0" bestFit="1" customWidth="1"/>
    <col min="16" max="16" width="14.57421875" style="0" customWidth="1"/>
  </cols>
  <sheetData>
    <row r="1" spans="1:17" ht="99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13</v>
      </c>
      <c r="P4" t="s">
        <v>8</v>
      </c>
      <c r="Q4" t="s">
        <v>9</v>
      </c>
    </row>
    <row r="5" spans="1:17" s="2" customFormat="1" ht="15">
      <c r="A5" t="s">
        <v>11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15</v>
      </c>
      <c r="P5" t="s">
        <v>8</v>
      </c>
      <c r="Q5" t="s">
        <v>9</v>
      </c>
    </row>
    <row r="6" spans="1:17" ht="15">
      <c r="A6" t="s">
        <v>7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0</v>
      </c>
      <c r="M6" s="1">
        <f>SUM(C6:L6)</f>
        <v>90</v>
      </c>
      <c r="N6" s="1">
        <v>2</v>
      </c>
      <c r="O6" t="s">
        <v>14</v>
      </c>
      <c r="P6" t="s">
        <v>8</v>
      </c>
      <c r="Q6" t="s">
        <v>9</v>
      </c>
    </row>
    <row r="7" spans="1:17" ht="15">
      <c r="A7" s="2" t="s">
        <v>12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2018-12-12T13:23:37Z</dcterms:created>
  <dcterms:modified xsi:type="dcterms:W3CDTF">2018-12-28T08:31:36Z</dcterms:modified>
  <cp:category/>
  <cp:version/>
  <cp:contentType/>
  <cp:contentStatus/>
</cp:coreProperties>
</file>